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calcPr calcId="152511"/>
</workbook>
</file>

<file path=xl/sharedStrings.xml><?xml version="1.0" encoding="utf-8"?>
<sst xmlns="http://schemas.openxmlformats.org/spreadsheetml/2006/main" count="389" uniqueCount="224">
  <si>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</si>
  <si>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</si>
  <si>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</si>
  <si>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</si>
  <si>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</si>
  <si>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</si>
  <si>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</si>
  <si>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</si>
  <si>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</si>
  <si>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</si>
  <si>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</si>
  <si>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</si>
  <si>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</si>
  <si>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</si>
  <si>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</si>
  <si>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</si>
  <si>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</si>
  <si>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</si>
  <si>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001</t>
  </si>
  <si>
    <t>静岡県</t>
    <rPh sb="0" eb="3">
      <t>シズオカケン</t>
    </rPh>
    <phoneticPr fontId="1"/>
  </si>
  <si>
    <t>藤枝市</t>
    <rPh sb="0" eb="3">
      <t>フジエダシ</t>
    </rPh>
    <phoneticPr fontId="1"/>
  </si>
  <si>
    <t>藤枝市役所本庁</t>
  </si>
  <si>
    <t>ﾌｼﾞｴﾀﾞｼﾔｸｼｮﾎﾝﾁｮｳ</t>
  </si>
  <si>
    <t>静岡県藤枝市岡出山1-11-1</t>
    <rPh sb="0" eb="3">
      <t>シズオカケン</t>
    </rPh>
    <rPh sb="3" eb="6">
      <t>フジエダシ</t>
    </rPh>
    <rPh sb="6" eb="9">
      <t>オカデヤマ</t>
    </rPh>
    <phoneticPr fontId="1"/>
  </si>
  <si>
    <t>054-643-3111</t>
  </si>
  <si>
    <t>skylink-spot</t>
  </si>
  <si>
    <t>１階ロビー</t>
  </si>
  <si>
    <t>https://www.city.fujieda.shizuoka.jp/index.html</t>
  </si>
  <si>
    <t>開庁時間</t>
  </si>
  <si>
    <t>002</t>
  </si>
  <si>
    <t>藤枝市役所南館</t>
  </si>
  <si>
    <t>ﾌｼﾞｴﾀﾞｼﾔｸｼｮﾐﾅﾐｶﾝ</t>
  </si>
  <si>
    <t>静岡県藤枝市岡出山2-15-25</t>
    <rPh sb="0" eb="3">
      <t>シズオカケン</t>
    </rPh>
    <rPh sb="3" eb="6">
      <t>フジエダシ</t>
    </rPh>
    <rPh sb="6" eb="9">
      <t>オカデヤマ</t>
    </rPh>
    <phoneticPr fontId="1"/>
  </si>
  <si>
    <t>Fujieda-Free-WiFi</t>
  </si>
  <si>
    <t>２階</t>
  </si>
  <si>
    <t>https://www.city.fujieda.shizuoka.jp/soshiki/_shisetsu/1489662384145.html</t>
  </si>
  <si>
    <t>003</t>
  </si>
  <si>
    <t>郷土博物館・文学館</t>
  </si>
  <si>
    <t>ｷｮｳﾄﾞﾊｸﾌﾞﾂｶﾝ･ﾌﾞﾝｶﾞｸｶﾝ</t>
  </si>
  <si>
    <t>静岡県藤枝市若王子500</t>
    <rPh sb="0" eb="6">
      <t>シズオカケンフジエダシ</t>
    </rPh>
    <rPh sb="6" eb="9">
      <t>ワカオウジ</t>
    </rPh>
    <phoneticPr fontId="1"/>
  </si>
  <si>
    <t>054-645-1100</t>
  </si>
  <si>
    <t>エントランスホール（２箇所）</t>
    <rPh sb="11" eb="13">
      <t>カショ</t>
    </rPh>
    <phoneticPr fontId="1"/>
  </si>
  <si>
    <t>https://www.city.fujieda.shizuoka.jp/kyodomuse/index.html</t>
  </si>
  <si>
    <t>開館時間</t>
  </si>
  <si>
    <t>004</t>
  </si>
  <si>
    <t>岡部支所・岡部図書館</t>
  </si>
  <si>
    <t>ｵｶﾍﾞｼｼｮ･ｵｶﾍﾞﾄｼｮｶﾝ</t>
  </si>
  <si>
    <t>静岡県藤枝市岡部町岡部6-1</t>
    <rPh sb="0" eb="6">
      <t>シズオカケンフジエダシ</t>
    </rPh>
    <rPh sb="6" eb="9">
      <t>オカベチョウ</t>
    </rPh>
    <rPh sb="9" eb="11">
      <t>オカベ</t>
    </rPh>
    <phoneticPr fontId="1"/>
  </si>
  <si>
    <t>054-667-3413</t>
  </si>
  <si>
    <t>https://www.city.fujieda.shizuoka.jp/soshiki/okabeshisho/okabeshisho/index.html</t>
  </si>
  <si>
    <t>005</t>
  </si>
  <si>
    <t>文化センター</t>
  </si>
  <si>
    <t>ﾌﾞﾝｶｾﾝﾀｰ</t>
  </si>
  <si>
    <t>静岡県藤枝市駅前2-1-5</t>
    <rPh sb="0" eb="6">
      <t>シズオカケンフジエダシ</t>
    </rPh>
    <rPh sb="6" eb="8">
      <t>エキマエ</t>
    </rPh>
    <phoneticPr fontId="1"/>
  </si>
  <si>
    <t>054-641-1111</t>
  </si>
  <si>
    <t>https://www.city.fujieda.shizuoka.jp/soshiki/_shisetsu/1445918083525.html</t>
  </si>
  <si>
    <t>006</t>
  </si>
  <si>
    <t>藤枝地区交流センター</t>
  </si>
  <si>
    <t>ﾌｼﾞｴﾀﾞﾁｸｺｳﾘｭｳｾﾝﾀｰ</t>
  </si>
  <si>
    <t>静岡県藤枝市五十海3-12-1</t>
    <rPh sb="0" eb="6">
      <t>シズオカケンフジエダシ</t>
    </rPh>
    <rPh sb="6" eb="9">
      <t>イカルミ</t>
    </rPh>
    <phoneticPr fontId="1"/>
  </si>
  <si>
    <t>054-631-6451</t>
  </si>
  <si>
    <t>https://www.city.fujieda.shizuoka.jp/benri/shisetsu/BE001/BE009/1460079148556.html</t>
  </si>
  <si>
    <t>007</t>
  </si>
  <si>
    <t>藤枝地区交流センター西館（生涯学習センター）</t>
  </si>
  <si>
    <t>ﾌｼﾞｴﾀﾞﾁｸｺｳﾘｭｳｾﾝﾀｰﾆｼｶﾝ(ｼｮｳｶﾞｲｶﾞｸｼｭｳｾﾝﾀｰ)</t>
  </si>
  <si>
    <t>静岡県藤枝市茶町1-5-5</t>
    <rPh sb="0" eb="6">
      <t>シズオカケンフジエダシ</t>
    </rPh>
    <rPh sb="6" eb="8">
      <t>チャマチ</t>
    </rPh>
    <phoneticPr fontId="1"/>
  </si>
  <si>
    <t>054-646-3211</t>
  </si>
  <si>
    <t>https://www.city.fujieda.shizuoka.jp/benri/shisetsu/BE001/BE009/1460079228814.html</t>
  </si>
  <si>
    <t>008</t>
  </si>
  <si>
    <t>瀬戸谷地区交流センター（藤の瀬会館）</t>
    <rPh sb="12" eb="13">
      <t>フジ</t>
    </rPh>
    <rPh sb="14" eb="15">
      <t>セ</t>
    </rPh>
    <rPh sb="15" eb="17">
      <t>カイカン</t>
    </rPh>
    <phoneticPr fontId="1"/>
  </si>
  <si>
    <t>ｾﾄﾔﾁｸｺｳﾘｭｳｾﾝﾀｰ(ﾌｼﾞﾉｾｶｲｶﾝ)</t>
  </si>
  <si>
    <t>静岡県藤枝市本郷876</t>
    <rPh sb="0" eb="6">
      <t>シズオカケンフジエダシ</t>
    </rPh>
    <rPh sb="6" eb="8">
      <t>ホンゴウ</t>
    </rPh>
    <phoneticPr fontId="1"/>
  </si>
  <si>
    <t>054-639-0120</t>
  </si>
  <si>
    <t>https://www.city.fujieda.shizuoka.jp/benri/shisetsu/BE001/BE009/1450597459959.html</t>
  </si>
  <si>
    <t>009</t>
  </si>
  <si>
    <t>青島北地区交流センター</t>
  </si>
  <si>
    <t>ｱｵｼﾞﾏｷﾀﾁｸｺｳﾘｭｳｾﾝﾀｰ</t>
  </si>
  <si>
    <t>静岡県藤枝市南新屋14-1</t>
    <rPh sb="0" eb="6">
      <t>シズオカケンフジエダシ</t>
    </rPh>
    <rPh sb="6" eb="9">
      <t>ミナミアラヤ</t>
    </rPh>
    <phoneticPr fontId="1"/>
  </si>
  <si>
    <t>054-645-2300</t>
  </si>
  <si>
    <t>https://www.city.fujieda.shizuoka.jp/benri/shisetsu/BE001/BE009/1450597575623.html</t>
  </si>
  <si>
    <t>010</t>
  </si>
  <si>
    <t>高洲地区交流センター</t>
  </si>
  <si>
    <t>ﾀｶｽﾁｸｺｳﾘｭｳｾﾝﾀｰ</t>
  </si>
  <si>
    <t>静岡県藤枝市高柳4-9-13</t>
    <rPh sb="0" eb="6">
      <t>シズオカケンフジエダシ</t>
    </rPh>
    <rPh sb="6" eb="8">
      <t>タカヤナギ</t>
    </rPh>
    <phoneticPr fontId="1"/>
  </si>
  <si>
    <t>054-635-1458</t>
  </si>
  <si>
    <t>https://www.city.fujieda.shizuoka.jp/benri/shisetsu/BE001/BE009/1450597643050.html</t>
  </si>
  <si>
    <t>011</t>
  </si>
  <si>
    <t>稲葉地区交流センター</t>
  </si>
  <si>
    <t>ｲﾅﾊﾞﾁｸｺｳﾘｭｳｾﾝﾀｰ</t>
  </si>
  <si>
    <t>静岡県藤枝市寺島851</t>
    <rPh sb="0" eb="6">
      <t>シズオカケンフジエダシ</t>
    </rPh>
    <rPh sb="6" eb="8">
      <t>テラジマ</t>
    </rPh>
    <phoneticPr fontId="1"/>
  </si>
  <si>
    <t>054-643-5005</t>
  </si>
  <si>
    <t>https://www.city.fujieda.shizuoka.jp/benri/shisetsu/BE001/BE009/1450596173299.html</t>
  </si>
  <si>
    <t>012</t>
  </si>
  <si>
    <t>青島南地区交流センター</t>
  </si>
  <si>
    <t>ｱｵｼﾞﾏﾐﾅﾐﾁｸｺｳﾘｭｳｾﾝﾀｰ</t>
  </si>
  <si>
    <t>静岡県藤枝市青葉町3-7-30</t>
    <rPh sb="0" eb="6">
      <t>シズオカケンフジエダシ</t>
    </rPh>
    <rPh sb="6" eb="8">
      <t>アオバ</t>
    </rPh>
    <rPh sb="8" eb="9">
      <t>チョウ</t>
    </rPh>
    <phoneticPr fontId="1"/>
  </si>
  <si>
    <t>054-636-3765</t>
  </si>
  <si>
    <t>https://www.city.fujieda.shizuoka.jp/benri/shisetsu/BE001/BE009/1450597612906.html</t>
  </si>
  <si>
    <t>013</t>
  </si>
  <si>
    <t>大洲地区交流センター</t>
  </si>
  <si>
    <t>ｵｵｽﾁｸｺｳﾘｭｳｾﾝﾀｰ</t>
  </si>
  <si>
    <t>静岡県藤枝市大洲3-17-12</t>
    <rPh sb="0" eb="6">
      <t>シズオカケンフジエダシ</t>
    </rPh>
    <rPh sb="6" eb="8">
      <t>オオス</t>
    </rPh>
    <phoneticPr fontId="1"/>
  </si>
  <si>
    <t>054-636-0059</t>
  </si>
  <si>
    <t>https://www.city.fujieda.shizuoka.jp/benri/shisetsu/BE001/BE009/1450597679354.html</t>
  </si>
  <si>
    <t>014</t>
  </si>
  <si>
    <t>西益津地区交流センター</t>
  </si>
  <si>
    <t>ﾆｼﾏｼﾂﾞﾁｸｺｳﾘｭｳｾﾝﾀｰ</t>
  </si>
  <si>
    <t>静岡県藤枝市立花2-6-8</t>
    <rPh sb="0" eb="6">
      <t>シズオカケンフジエダシ</t>
    </rPh>
    <rPh sb="6" eb="8">
      <t>タチバナ</t>
    </rPh>
    <phoneticPr fontId="1"/>
  </si>
  <si>
    <t>054-641-8862</t>
  </si>
  <si>
    <t>https://www.city.fujieda.shizuoka.jp/benri/shisetsu/BE001/BE009/1450597542675.html</t>
  </si>
  <si>
    <t>015</t>
  </si>
  <si>
    <t>広幡地区交流センター</t>
  </si>
  <si>
    <t>ﾋﾛﾊﾀﾁｸｺｳﾘｭｳｾﾝﾀｰ</t>
  </si>
  <si>
    <t>静岡県藤枝市鬼島387</t>
    <rPh sb="0" eb="6">
      <t>シズオカケンフジエダシ</t>
    </rPh>
    <rPh sb="6" eb="8">
      <t>オニジマ</t>
    </rPh>
    <phoneticPr fontId="1"/>
  </si>
  <si>
    <t>054-643-1766</t>
  </si>
  <si>
    <t>https://www.city.fujieda.shizuoka.jp/benri/shisetsu/BE001/BE009/1450597516167.html</t>
  </si>
  <si>
    <t>016</t>
  </si>
  <si>
    <t>葉梨地区交流センター</t>
  </si>
  <si>
    <t>ﾊﾅｼﾁｸｺｳﾘｭｳｾﾝﾀｰ</t>
  </si>
  <si>
    <t>静岡県藤枝市上藪田759</t>
    <rPh sb="0" eb="6">
      <t>シズオカケンフジエダシ</t>
    </rPh>
    <rPh sb="6" eb="7">
      <t>カミ</t>
    </rPh>
    <rPh sb="7" eb="9">
      <t>ヤブタ</t>
    </rPh>
    <phoneticPr fontId="1"/>
  </si>
  <si>
    <t>054-638-1376</t>
  </si>
  <si>
    <t>https://www.city.fujieda.shizuoka.jp/benri/shisetsu/BE001/BE009/1450593579668.html</t>
  </si>
  <si>
    <t>017</t>
  </si>
  <si>
    <t>岡部支所分館</t>
  </si>
  <si>
    <t>ｵｶﾍﾞｼｼｮﾌﾞﾝｶﾝ</t>
  </si>
  <si>
    <t>静岡県藤枝市岡部町内谷601-3</t>
    <rPh sb="0" eb="6">
      <t>シズオカケンフジエダシ</t>
    </rPh>
    <rPh sb="6" eb="9">
      <t>オカベチョウ</t>
    </rPh>
    <rPh sb="9" eb="11">
      <t>ウチタニ</t>
    </rPh>
    <phoneticPr fontId="1"/>
  </si>
  <si>
    <t>054-667-3755</t>
  </si>
  <si>
    <t>https://www.city.fujieda.shizuoka.jp/benri/shisetsu/BE001/BE009/1450597798873.html</t>
  </si>
  <si>
    <t>018</t>
  </si>
  <si>
    <t>駅南図書館</t>
  </si>
  <si>
    <t>ｴｷﾅﾝﾄｼｮｶﾝ</t>
  </si>
  <si>
    <t>静岡県藤枝市前島1-7-10</t>
    <rPh sb="0" eb="6">
      <t>シズオカケンフジエダシ</t>
    </rPh>
    <rPh sb="6" eb="8">
      <t>マエジマ</t>
    </rPh>
    <phoneticPr fontId="1"/>
  </si>
  <si>
    <t>BiVi藤枝3階</t>
  </si>
  <si>
    <t>054-636-4800</t>
  </si>
  <si>
    <t>ロビー</t>
  </si>
  <si>
    <t>https://www.city.fujieda.shizuoka.jp/soshiki/kyoiku/tosho/gyomu/1/1445918341442.html</t>
  </si>
  <si>
    <t>019</t>
  </si>
  <si>
    <t>スポーツ・パル高根の郷</t>
  </si>
  <si>
    <t>ｽﾎﾟｰﾂ･ﾊﾟﾙﾀｶﾈﾉｻﾄ</t>
  </si>
  <si>
    <t>静岡県藤枝市瀬戸ノ谷10258</t>
    <rPh sb="0" eb="6">
      <t>シズオカケンフジエダシ</t>
    </rPh>
    <rPh sb="6" eb="8">
      <t>セト</t>
    </rPh>
    <rPh sb="9" eb="10">
      <t>ヤ</t>
    </rPh>
    <phoneticPr fontId="1"/>
  </si>
  <si>
    <t>054-631-1100</t>
  </si>
  <si>
    <t>受付付近</t>
  </si>
  <si>
    <t>https://www.city.fujieda.shizuoka.jp/soshiki/sports_bunka/sports/gyomu/2/1445918536954.html</t>
  </si>
  <si>
    <t>020</t>
  </si>
  <si>
    <t>静岡空港アクセスバス内</t>
  </si>
  <si>
    <t>ｼｽﾞｵｶｸｳｺｳｱｸｾｽﾊﾞｽﾅｲ</t>
  </si>
  <si>
    <t>バス内</t>
  </si>
  <si>
    <t>https://www.city.fujieda.shizuoka.jp/benri/bus/1450040564208.html</t>
  </si>
  <si>
    <t>運行時間</t>
  </si>
  <si>
    <t>021</t>
  </si>
  <si>
    <t>蓮華寺池公園</t>
  </si>
  <si>
    <t>ﾚﾝｹﾞｼﾞｲｹｺｳｴﾝ</t>
  </si>
  <si>
    <t>静岡県藤枝市若王子1-1-12</t>
    <rPh sb="0" eb="6">
      <t>シズオカケンフジエダシ</t>
    </rPh>
    <rPh sb="6" eb="9">
      <t>ワカオウジ</t>
    </rPh>
    <phoneticPr fontId="1"/>
  </si>
  <si>
    <t>園内５箇所</t>
  </si>
  <si>
    <t>https://www.city.fujieda.shizuoka.jp/rengeji/index.html</t>
  </si>
  <si>
    <t>午前７時から午後９時まで</t>
  </si>
  <si>
    <t>022</t>
  </si>
  <si>
    <t>藤枝駅</t>
  </si>
  <si>
    <t>ﾌｼﾞｴﾀﾞｴｷ</t>
  </si>
  <si>
    <t>静岡県藤枝市駅前1-1</t>
    <rPh sb="0" eb="6">
      <t>シズオカケンフジエダシ</t>
    </rPh>
    <rPh sb="6" eb="8">
      <t>エキマエ</t>
    </rPh>
    <phoneticPr fontId="1"/>
  </si>
  <si>
    <t>054-647-1144</t>
  </si>
  <si>
    <t>北口・南口ロータリー、南北自由通路</t>
  </si>
  <si>
    <t>https://www.fujieda.gr.jp/access/#fujieda</t>
  </si>
  <si>
    <t>午前５時から午前０時まで</t>
  </si>
  <si>
    <t>023</t>
  </si>
  <si>
    <t>産学官連携交流センター</t>
  </si>
  <si>
    <t>ｻﾝｶﾞｸｶﾝﾚﾝｹｲｺｳﾘｭｳｾﾝﾀｰ</t>
  </si>
  <si>
    <t>BiVi藤枝1階</t>
  </si>
  <si>
    <t>054-639-7164</t>
  </si>
  <si>
    <t>センター内</t>
    <rPh sb="4" eb="5">
      <t>ナイ</t>
    </rPh>
    <phoneticPr fontId="1"/>
  </si>
  <si>
    <t>https://www.bivicam.jp/</t>
  </si>
  <si>
    <t>024</t>
  </si>
  <si>
    <t>藤枝市福祉センター「きすみれ」</t>
  </si>
  <si>
    <t>ﾌｼﾞｴﾀﾞｼﾌｸｼｾﾝﾀｰ｢ｷｽﾐﾚ｣</t>
  </si>
  <si>
    <t>静岡県藤枝市岡部町内谷1400-1</t>
    <rPh sb="0" eb="6">
      <t>シズオカケンフジエダシ</t>
    </rPh>
    <rPh sb="6" eb="9">
      <t>オカベチョウ</t>
    </rPh>
    <rPh sb="9" eb="11">
      <t>ウチタニ</t>
    </rPh>
    <phoneticPr fontId="1"/>
  </si>
  <si>
    <t>054-667-3144</t>
  </si>
  <si>
    <t>https://www.city.fujieda.shizuoka.jp/soshiki/_shisetsu/13235.html</t>
  </si>
  <si>
    <t>025</t>
  </si>
  <si>
    <t>市民体育館</t>
  </si>
  <si>
    <t>ｼﾐﾝﾀｲｲｸｶﾝ</t>
  </si>
  <si>
    <t>静岡県藤枝市駅前3-21-1</t>
    <rPh sb="0" eb="6">
      <t>シズオカケンフジエダシ</t>
    </rPh>
    <rPh sb="6" eb="8">
      <t>エキマエ</t>
    </rPh>
    <phoneticPr fontId="1"/>
  </si>
  <si>
    <t>054-641-1112</t>
  </si>
  <si>
    <t>https://www.city.fujieda.shizuoka.jp/soshiki/sports_bunka/sports/gyomu/2/1445918533619.html</t>
  </si>
  <si>
    <t>026</t>
  </si>
  <si>
    <t>市民テニス場</t>
  </si>
  <si>
    <t>ｼﾐﾝﾃﾆｽｼﾞｮｳ</t>
  </si>
  <si>
    <t>静岡県藤枝市駿河台1-5-1</t>
    <rPh sb="0" eb="6">
      <t>シズオカケンフジエダシ</t>
    </rPh>
    <rPh sb="6" eb="8">
      <t>スルガ</t>
    </rPh>
    <rPh sb="8" eb="9">
      <t>ダイ</t>
    </rPh>
    <phoneticPr fontId="1"/>
  </si>
  <si>
    <t>054-644-6080</t>
  </si>
  <si>
    <t>https://www.city.fujieda.shizuoka.jp/soshiki/sports_bunka/sports/gyomu/2/1445918544616.html</t>
  </si>
  <si>
    <t>開場時間</t>
  </si>
  <si>
    <t>027</t>
  </si>
  <si>
    <t>大久保グラススキー場</t>
  </si>
  <si>
    <t>ｵｵｸﾎﾞｸﾞﾗｽｽｷｰｼﾞｮｳ</t>
  </si>
  <si>
    <t>静岡県藤枝市瀬戸ノ谷11021</t>
    <rPh sb="0" eb="6">
      <t>シズオカケンフジエダシ</t>
    </rPh>
    <rPh sb="6" eb="8">
      <t>セト</t>
    </rPh>
    <rPh sb="9" eb="10">
      <t>ヤ</t>
    </rPh>
    <phoneticPr fontId="1"/>
  </si>
  <si>
    <t>054-631-2020</t>
  </si>
  <si>
    <t>休憩スペース</t>
  </si>
  <si>
    <t>https://www.city.fujieda.shizuoka.jp/soshiki/_shisetsu/1445918552514.html</t>
  </si>
  <si>
    <t>028</t>
  </si>
  <si>
    <t>市民会館</t>
  </si>
  <si>
    <t>ｼﾐﾝｶｲｶﾝ</t>
  </si>
  <si>
    <t>静岡県藤枝市岡出山1-11-1</t>
    <rPh sb="0" eb="6">
      <t>シズオカケンフジエダシ</t>
    </rPh>
    <rPh sb="6" eb="7">
      <t>オカ</t>
    </rPh>
    <rPh sb="7" eb="8">
      <t>デ</t>
    </rPh>
    <rPh sb="8" eb="9">
      <t>ヤマ</t>
    </rPh>
    <phoneticPr fontId="1"/>
  </si>
  <si>
    <t>054-643-3931</t>
  </si>
  <si>
    <t>https://www.city.fujieda.shizuoka.jp/soshiki/_shisetsu/1445918020284.html</t>
  </si>
  <si>
    <t>029</t>
  </si>
  <si>
    <t>岡部総合案内所</t>
  </si>
  <si>
    <t>ｵｶﾍﾞｿｳｺﾞｳｱﾝﾅｲｼﾞｮ</t>
  </si>
  <si>
    <t>静岡県藤枝市岡部町岡部29-1</t>
    <rPh sb="0" eb="6">
      <t>シズオカケンフジエダシ</t>
    </rPh>
    <rPh sb="6" eb="9">
      <t>オカベチョウ</t>
    </rPh>
    <rPh sb="9" eb="11">
      <t>オカベ</t>
    </rPh>
    <phoneticPr fontId="1"/>
  </si>
  <si>
    <t>054-667-6060</t>
  </si>
  <si>
    <t>https://www.fujieda.gr.jp/access/#okabe</t>
  </si>
  <si>
    <t>開所時間</t>
  </si>
  <si>
    <t>030</t>
  </si>
  <si>
    <t>大旅籠柏屋</t>
  </si>
  <si>
    <t>ｵｵﾊﾀｺﾞｶｼﾊﾞﾔ</t>
  </si>
  <si>
    <t>静岡県藤枝市岡部町岡部817</t>
    <rPh sb="0" eb="6">
      <t>シズオカケンフジエダシ</t>
    </rPh>
    <rPh sb="6" eb="9">
      <t>オカベチョウ</t>
    </rPh>
    <rPh sb="9" eb="11">
      <t>オカベ</t>
    </rPh>
    <phoneticPr fontId="1"/>
  </si>
  <si>
    <t>054-667-0018</t>
  </si>
  <si>
    <t>https://www.city.fujieda.shizuoka.jp/soshiki/sports_bunka/kaidobunka/gyomu/1/1445918000182.html</t>
  </si>
  <si>
    <t>031</t>
  </si>
  <si>
    <t>玉露の里</t>
  </si>
  <si>
    <t>ｷﾞｮｸﾛﾉｻﾄ</t>
  </si>
  <si>
    <t>静岡県藤枝市岡部町新舟1214-3</t>
    <rPh sb="0" eb="6">
      <t>シズオカケンフジエダシ</t>
    </rPh>
    <rPh sb="6" eb="9">
      <t>オカベチョウ</t>
    </rPh>
    <rPh sb="9" eb="10">
      <t>シン</t>
    </rPh>
    <rPh sb="10" eb="11">
      <t>フネ</t>
    </rPh>
    <phoneticPr fontId="1"/>
  </si>
  <si>
    <t>054-668-0019</t>
  </si>
  <si>
    <t>道の駅</t>
  </si>
  <si>
    <t>https://www.city.fujieda.shizuoka.jp/soshiki/_shisetsu/1445918554611.html</t>
  </si>
  <si>
    <t>終日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</si>
</sst>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60" zoomScaleNormal="100" workbookViewId="0">
      <selection activeCell="F25" sqref="F25"/>
    </sheetView>
  </sheetViews>
  <sheetFormatPr defaultRowHeight="15.75" x14ac:dyDescent="0.15"/>
  <cols>
    <col min="1" max="1" width="32" style="12" bestFit="1" customWidth="1"/>
    <col min="2" max="2" width="6.125" style="12" bestFit="1" customWidth="1"/>
    <col min="3" max="4" width="11.75" style="12" bestFit="1" customWidth="1"/>
    <col min="5" max="5" width="44.875" style="12" bestFit="1" customWidth="1"/>
    <col min="6" max="6" width="48" style="12" bestFit="1" customWidth="1"/>
    <col min="7" max="7" width="11.125" style="13" bestFit="1" customWidth="1"/>
    <col min="8" max="8" width="33.5" style="13" bestFit="1" customWidth="1"/>
    <col min="9" max="9" width="12.875" style="12" bestFit="1" customWidth="1"/>
    <col min="10" max="10" width="15.5" style="2" bestFit="1" customWidth="1"/>
    <col min="11" max="11" width="17" style="1" bestFit="1" customWidth="1"/>
    <col min="12" max="12" width="8" style="13" bestFit="1" customWidth="1"/>
    <col min="13" max="13" width="17.375" style="1" bestFit="1" customWidth="1"/>
    <col min="14" max="14" width="9.875" style="13" bestFit="1" customWidth="1"/>
    <col min="15" max="15" width="19.5" style="13" bestFit="1" customWidth="1"/>
    <col min="16" max="16" width="33.5" style="12" bestFit="1" customWidth="1"/>
    <col min="17" max="17" width="111.625" style="12" bestFit="1" customWidth="1"/>
    <col min="18" max="18" width="25.125" style="12" bestFit="1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10">
        <v>222143</v>
      </c>
      <c r="B2" s="10" t="s">
        <v>18</v>
      </c>
      <c r="C2" s="10" t="s">
        <v>19</v>
      </c>
      <c r="D2" s="10" t="s">
        <v>20</v>
      </c>
      <c r="E2" s="10" t="s">
        <v>21</v>
      </c>
      <c r="F2" s="10" t="s">
        <v>22</v>
      </c>
      <c r="G2" s="9"/>
      <c r="H2" s="9" t="s">
        <v>23</v>
      </c>
      <c r="I2" s="10"/>
      <c r="J2" s="7">
        <v>34.8674921</v>
      </c>
      <c r="K2" s="8">
        <v>138.2572614</v>
      </c>
      <c r="L2" s="11" t="s">
        <v>20</v>
      </c>
      <c r="M2" s="8" t="s">
        <v>24</v>
      </c>
      <c r="N2" s="11"/>
      <c r="O2" s="11" t="s">
        <v>25</v>
      </c>
      <c r="P2" s="10" t="s">
        <v>26</v>
      </c>
      <c r="Q2" s="10" t="s">
        <v>27</v>
      </c>
      <c r="R2" s="10" t="s">
        <v>28</v>
      </c>
    </row>
    <row r="3" spans="1:18" ht="15" customHeight="1" x14ac:dyDescent="0.15">
      <c r="A3" s="10">
        <v>222143</v>
      </c>
      <c r="B3" s="10" t="s">
        <v>29</v>
      </c>
      <c r="C3" s="10" t="s">
        <v>19</v>
      </c>
      <c r="D3" s="10" t="s">
        <v>20</v>
      </c>
      <c r="E3" s="10" t="s">
        <v>30</v>
      </c>
      <c r="F3" s="10" t="s">
        <v>31</v>
      </c>
      <c r="G3" s="11"/>
      <c r="H3" s="11" t="s">
        <v>32</v>
      </c>
      <c r="I3" s="10"/>
      <c r="J3" s="7">
        <v>34.866827800000003</v>
      </c>
      <c r="K3" s="8">
        <v>138.2589672</v>
      </c>
      <c r="L3" s="11" t="s">
        <v>20</v>
      </c>
      <c r="M3" s="8" t="s">
        <v>24</v>
      </c>
      <c r="N3" s="11"/>
      <c r="O3" s="11" t="s">
        <v>33</v>
      </c>
      <c r="P3" s="10" t="s">
        <v>34</v>
      </c>
      <c r="Q3" s="10" t="s">
        <v>35</v>
      </c>
      <c r="R3" s="10" t="s">
        <v>28</v>
      </c>
    </row>
    <row r="4" spans="1:18" x14ac:dyDescent="0.15">
      <c r="A4" s="10">
        <v>222143</v>
      </c>
      <c r="B4" s="10" t="s">
        <v>36</v>
      </c>
      <c r="C4" s="10" t="s">
        <v>19</v>
      </c>
      <c r="D4" s="10" t="s">
        <v>20</v>
      </c>
      <c r="E4" s="10" t="s">
        <v>37</v>
      </c>
      <c r="F4" s="10" t="s">
        <v>38</v>
      </c>
      <c r="G4" s="11"/>
      <c r="H4" s="11" t="s">
        <v>39</v>
      </c>
      <c r="I4" s="10"/>
      <c r="J4" s="7">
        <v>34.876201999999999</v>
      </c>
      <c r="K4" s="8">
        <v>138.25455529999999</v>
      </c>
      <c r="L4" s="11" t="s">
        <v>20</v>
      </c>
      <c r="M4" s="8" t="s">
        <v>40</v>
      </c>
      <c r="N4" s="11"/>
      <c r="O4" s="11" t="s">
        <v>25</v>
      </c>
      <c r="P4" s="10" t="s">
        <v>41</v>
      </c>
      <c r="Q4" s="10" t="s">
        <v>42</v>
      </c>
      <c r="R4" s="10" t="s">
        <v>43</v>
      </c>
    </row>
    <row r="5" spans="1:18" x14ac:dyDescent="0.15">
      <c r="A5" s="10">
        <v>222143</v>
      </c>
      <c r="B5" s="10" t="s">
        <v>44</v>
      </c>
      <c r="C5" s="10" t="s">
        <v>19</v>
      </c>
      <c r="D5" s="10" t="s">
        <v>20</v>
      </c>
      <c r="E5" s="10" t="s">
        <v>45</v>
      </c>
      <c r="F5" s="10" t="s">
        <v>46</v>
      </c>
      <c r="G5" s="11"/>
      <c r="H5" s="11" t="s">
        <v>47</v>
      </c>
      <c r="I5" s="10"/>
      <c r="J5" s="7">
        <v>34.910565300000002</v>
      </c>
      <c r="K5" s="8">
        <v>138.27814480000001</v>
      </c>
      <c r="L5" s="11" t="s">
        <v>20</v>
      </c>
      <c r="M5" s="8" t="s">
        <v>48</v>
      </c>
      <c r="N5" s="11"/>
      <c r="O5" s="11" t="s">
        <v>25</v>
      </c>
      <c r="P5" s="10" t="s">
        <v>26</v>
      </c>
      <c r="Q5" s="10" t="s">
        <v>49</v>
      </c>
      <c r="R5" s="10" t="s">
        <v>43</v>
      </c>
    </row>
    <row r="6" spans="1:18" x14ac:dyDescent="0.15">
      <c r="A6" s="10">
        <v>222143</v>
      </c>
      <c r="B6" s="10" t="s">
        <v>50</v>
      </c>
      <c r="C6" s="10" t="s">
        <v>19</v>
      </c>
      <c r="D6" s="10" t="s">
        <v>20</v>
      </c>
      <c r="E6" s="10" t="s">
        <v>51</v>
      </c>
      <c r="F6" s="10" t="s">
        <v>52</v>
      </c>
      <c r="G6" s="11"/>
      <c r="H6" s="11" t="s">
        <v>53</v>
      </c>
      <c r="I6" s="10"/>
      <c r="J6" s="7">
        <v>34.851075399999999</v>
      </c>
      <c r="K6" s="8">
        <v>138.24843910000001</v>
      </c>
      <c r="L6" s="11" t="s">
        <v>20</v>
      </c>
      <c r="M6" s="8" t="s">
        <v>54</v>
      </c>
      <c r="N6" s="11"/>
      <c r="O6" s="11" t="s">
        <v>25</v>
      </c>
      <c r="P6" s="10" t="s">
        <v>26</v>
      </c>
      <c r="Q6" s="10" t="s">
        <v>55</v>
      </c>
      <c r="R6" s="10" t="s">
        <v>43</v>
      </c>
    </row>
    <row r="7" spans="1:18" x14ac:dyDescent="0.15">
      <c r="A7" s="10">
        <v>222143</v>
      </c>
      <c r="B7" s="10" t="s">
        <v>56</v>
      </c>
      <c r="C7" s="10" t="s">
        <v>19</v>
      </c>
      <c r="D7" s="10" t="s">
        <v>20</v>
      </c>
      <c r="E7" s="10" t="s">
        <v>57</v>
      </c>
      <c r="F7" s="10" t="s">
        <v>58</v>
      </c>
      <c r="G7" s="11"/>
      <c r="H7" s="11" t="s">
        <v>59</v>
      </c>
      <c r="I7" s="10"/>
      <c r="J7" s="7">
        <v>34.882849999999998</v>
      </c>
      <c r="K7" s="8">
        <v>138.26135199999999</v>
      </c>
      <c r="L7" s="11" t="s">
        <v>20</v>
      </c>
      <c r="M7" s="8" t="s">
        <v>60</v>
      </c>
      <c r="N7" s="11"/>
      <c r="O7" s="11" t="s">
        <v>25</v>
      </c>
      <c r="P7" s="10" t="s">
        <v>26</v>
      </c>
      <c r="Q7" s="10" t="s">
        <v>61</v>
      </c>
      <c r="R7" s="10" t="s">
        <v>43</v>
      </c>
    </row>
    <row r="8" spans="1:18" x14ac:dyDescent="0.15">
      <c r="A8" s="10">
        <v>222143</v>
      </c>
      <c r="B8" s="10" t="s">
        <v>62</v>
      </c>
      <c r="C8" s="10" t="s">
        <v>19</v>
      </c>
      <c r="D8" s="10" t="s">
        <v>20</v>
      </c>
      <c r="E8" s="10" t="s">
        <v>63</v>
      </c>
      <c r="F8" s="10" t="s">
        <v>64</v>
      </c>
      <c r="G8" s="11"/>
      <c r="H8" s="11" t="s">
        <v>65</v>
      </c>
      <c r="I8" s="10"/>
      <c r="J8" s="7">
        <v>34.872247000000002</v>
      </c>
      <c r="K8" s="8">
        <v>138.24796169999999</v>
      </c>
      <c r="L8" s="11" t="s">
        <v>20</v>
      </c>
      <c r="M8" s="8" t="s">
        <v>66</v>
      </c>
      <c r="N8" s="11"/>
      <c r="O8" s="11" t="s">
        <v>25</v>
      </c>
      <c r="P8" s="10" t="s">
        <v>26</v>
      </c>
      <c r="Q8" s="10" t="s">
        <v>67</v>
      </c>
      <c r="R8" s="10" t="s">
        <v>43</v>
      </c>
    </row>
    <row r="9" spans="1:18" x14ac:dyDescent="0.15">
      <c r="A9" s="10">
        <v>222143</v>
      </c>
      <c r="B9" s="10" t="s">
        <v>68</v>
      </c>
      <c r="C9" s="10" t="s">
        <v>19</v>
      </c>
      <c r="D9" s="10" t="s">
        <v>20</v>
      </c>
      <c r="E9" s="10" t="s">
        <v>69</v>
      </c>
      <c r="F9" s="10" t="s">
        <v>70</v>
      </c>
      <c r="G9" s="11"/>
      <c r="H9" s="11" t="s">
        <v>71</v>
      </c>
      <c r="I9" s="10"/>
      <c r="J9" s="7">
        <v>34.914766999999998</v>
      </c>
      <c r="K9" s="8">
        <v>138.19948529999999</v>
      </c>
      <c r="L9" s="11" t="s">
        <v>20</v>
      </c>
      <c r="M9" s="8" t="s">
        <v>72</v>
      </c>
      <c r="N9" s="11"/>
      <c r="O9" s="11" t="s">
        <v>25</v>
      </c>
      <c r="P9" s="10" t="s">
        <v>26</v>
      </c>
      <c r="Q9" s="10" t="s">
        <v>73</v>
      </c>
      <c r="R9" s="10" t="s">
        <v>43</v>
      </c>
    </row>
    <row r="10" spans="1:18" x14ac:dyDescent="0.15">
      <c r="A10" s="10">
        <v>222143</v>
      </c>
      <c r="B10" s="10" t="s">
        <v>74</v>
      </c>
      <c r="C10" s="10" t="s">
        <v>19</v>
      </c>
      <c r="D10" s="10" t="s">
        <v>20</v>
      </c>
      <c r="E10" s="10" t="s">
        <v>75</v>
      </c>
      <c r="F10" s="10" t="s">
        <v>76</v>
      </c>
      <c r="G10" s="11"/>
      <c r="H10" s="11" t="s">
        <v>77</v>
      </c>
      <c r="I10" s="10"/>
      <c r="J10" s="7">
        <v>34.861573</v>
      </c>
      <c r="K10" s="8">
        <v>138.2424848</v>
      </c>
      <c r="L10" s="11" t="s">
        <v>20</v>
      </c>
      <c r="M10" s="8" t="s">
        <v>78</v>
      </c>
      <c r="N10" s="11"/>
      <c r="O10" s="11" t="s">
        <v>25</v>
      </c>
      <c r="P10" s="10" t="s">
        <v>26</v>
      </c>
      <c r="Q10" s="10" t="s">
        <v>79</v>
      </c>
      <c r="R10" s="10" t="s">
        <v>43</v>
      </c>
    </row>
    <row r="11" spans="1:18" x14ac:dyDescent="0.15">
      <c r="A11" s="10">
        <v>222143</v>
      </c>
      <c r="B11" s="10" t="s">
        <v>80</v>
      </c>
      <c r="C11" s="10" t="s">
        <v>19</v>
      </c>
      <c r="D11" s="10" t="s">
        <v>20</v>
      </c>
      <c r="E11" s="10" t="s">
        <v>81</v>
      </c>
      <c r="F11" s="10" t="s">
        <v>82</v>
      </c>
      <c r="G11" s="11"/>
      <c r="H11" s="11" t="s">
        <v>83</v>
      </c>
      <c r="I11" s="10"/>
      <c r="J11" s="7">
        <v>34.845607100000002</v>
      </c>
      <c r="K11" s="8">
        <v>138.2663641</v>
      </c>
      <c r="L11" s="11" t="s">
        <v>20</v>
      </c>
      <c r="M11" s="8" t="s">
        <v>84</v>
      </c>
      <c r="N11" s="11"/>
      <c r="O11" s="11" t="s">
        <v>25</v>
      </c>
      <c r="P11" s="10" t="s">
        <v>26</v>
      </c>
      <c r="Q11" s="10" t="s">
        <v>85</v>
      </c>
      <c r="R11" s="10" t="s">
        <v>43</v>
      </c>
    </row>
    <row r="12" spans="1:18" x14ac:dyDescent="0.15">
      <c r="A12" s="10">
        <v>222143</v>
      </c>
      <c r="B12" s="10" t="s">
        <v>86</v>
      </c>
      <c r="C12" s="10" t="s">
        <v>19</v>
      </c>
      <c r="D12" s="10" t="s">
        <v>20</v>
      </c>
      <c r="E12" s="10" t="s">
        <v>87</v>
      </c>
      <c r="F12" s="10" t="s">
        <v>88</v>
      </c>
      <c r="G12" s="11"/>
      <c r="H12" s="11" t="s">
        <v>89</v>
      </c>
      <c r="I12" s="10"/>
      <c r="J12" s="7">
        <v>34.883665999999998</v>
      </c>
      <c r="K12" s="8">
        <v>138.21184030000001</v>
      </c>
      <c r="L12" s="11" t="s">
        <v>20</v>
      </c>
      <c r="M12" s="8" t="s">
        <v>90</v>
      </c>
      <c r="N12" s="11"/>
      <c r="O12" s="11" t="s">
        <v>25</v>
      </c>
      <c r="P12" s="10" t="s">
        <v>26</v>
      </c>
      <c r="Q12" s="10" t="s">
        <v>91</v>
      </c>
      <c r="R12" s="10" t="s">
        <v>43</v>
      </c>
    </row>
    <row r="13" spans="1:18" x14ac:dyDescent="0.15">
      <c r="A13" s="10">
        <v>222143</v>
      </c>
      <c r="B13" s="10" t="s">
        <v>92</v>
      </c>
      <c r="C13" s="10" t="s">
        <v>19</v>
      </c>
      <c r="D13" s="10" t="s">
        <v>20</v>
      </c>
      <c r="E13" s="10" t="s">
        <v>93</v>
      </c>
      <c r="F13" s="10" t="s">
        <v>94</v>
      </c>
      <c r="G13" s="11"/>
      <c r="H13" s="11" t="s">
        <v>95</v>
      </c>
      <c r="I13" s="10"/>
      <c r="J13" s="7">
        <v>34.841327999999997</v>
      </c>
      <c r="K13" s="8">
        <v>138.2379243</v>
      </c>
      <c r="L13" s="11" t="s">
        <v>20</v>
      </c>
      <c r="M13" s="8" t="s">
        <v>96</v>
      </c>
      <c r="N13" s="11"/>
      <c r="O13" s="11" t="s">
        <v>25</v>
      </c>
      <c r="P13" s="10" t="s">
        <v>26</v>
      </c>
      <c r="Q13" s="10" t="s">
        <v>97</v>
      </c>
      <c r="R13" s="10" t="s">
        <v>43</v>
      </c>
    </row>
    <row r="14" spans="1:18" x14ac:dyDescent="0.15">
      <c r="A14" s="10">
        <v>222143</v>
      </c>
      <c r="B14" s="10" t="s">
        <v>98</v>
      </c>
      <c r="C14" s="10" t="s">
        <v>19</v>
      </c>
      <c r="D14" s="10" t="s">
        <v>20</v>
      </c>
      <c r="E14" s="10" t="s">
        <v>99</v>
      </c>
      <c r="F14" s="10" t="s">
        <v>100</v>
      </c>
      <c r="G14" s="11"/>
      <c r="H14" s="11" t="s">
        <v>101</v>
      </c>
      <c r="I14" s="10"/>
      <c r="J14" s="7">
        <v>34.828113700000003</v>
      </c>
      <c r="K14" s="8">
        <v>138.24888469999999</v>
      </c>
      <c r="L14" s="11" t="s">
        <v>20</v>
      </c>
      <c r="M14" s="8" t="s">
        <v>102</v>
      </c>
      <c r="N14" s="11"/>
      <c r="O14" s="11" t="s">
        <v>25</v>
      </c>
      <c r="P14" s="10" t="s">
        <v>26</v>
      </c>
      <c r="Q14" s="10" t="s">
        <v>103</v>
      </c>
      <c r="R14" s="10" t="s">
        <v>43</v>
      </c>
    </row>
    <row r="15" spans="1:18" x14ac:dyDescent="0.15">
      <c r="A15" s="10">
        <v>222143</v>
      </c>
      <c r="B15" s="10" t="s">
        <v>104</v>
      </c>
      <c r="C15" s="10" t="s">
        <v>19</v>
      </c>
      <c r="D15" s="10" t="s">
        <v>20</v>
      </c>
      <c r="E15" s="10" t="s">
        <v>105</v>
      </c>
      <c r="F15" s="10" t="s">
        <v>106</v>
      </c>
      <c r="G15" s="11"/>
      <c r="H15" s="11" t="s">
        <v>107</v>
      </c>
      <c r="I15" s="10"/>
      <c r="J15" s="7">
        <v>34.874029999999998</v>
      </c>
      <c r="K15" s="8">
        <v>138.2695573</v>
      </c>
      <c r="L15" s="11" t="s">
        <v>20</v>
      </c>
      <c r="M15" s="8" t="s">
        <v>108</v>
      </c>
      <c r="N15" s="11"/>
      <c r="O15" s="11" t="s">
        <v>25</v>
      </c>
      <c r="P15" s="10" t="s">
        <v>26</v>
      </c>
      <c r="Q15" s="10" t="s">
        <v>109</v>
      </c>
      <c r="R15" s="10" t="s">
        <v>43</v>
      </c>
    </row>
    <row r="16" spans="1:18" x14ac:dyDescent="0.15">
      <c r="A16" s="10">
        <v>222143</v>
      </c>
      <c r="B16" s="10" t="s">
        <v>110</v>
      </c>
      <c r="C16" s="10" t="s">
        <v>19</v>
      </c>
      <c r="D16" s="10" t="s">
        <v>20</v>
      </c>
      <c r="E16" s="10" t="s">
        <v>111</v>
      </c>
      <c r="F16" s="10" t="s">
        <v>112</v>
      </c>
      <c r="G16" s="11"/>
      <c r="H16" s="11" t="s">
        <v>113</v>
      </c>
      <c r="I16" s="10"/>
      <c r="J16" s="7">
        <v>34.888689999999997</v>
      </c>
      <c r="K16" s="8">
        <v>138.2800033</v>
      </c>
      <c r="L16" s="11" t="s">
        <v>20</v>
      </c>
      <c r="M16" s="8" t="s">
        <v>114</v>
      </c>
      <c r="N16" s="11"/>
      <c r="O16" s="11" t="s">
        <v>25</v>
      </c>
      <c r="P16" s="10" t="s">
        <v>26</v>
      </c>
      <c r="Q16" s="10" t="s">
        <v>115</v>
      </c>
      <c r="R16" s="10" t="s">
        <v>43</v>
      </c>
    </row>
    <row r="17" spans="1:18" x14ac:dyDescent="0.15">
      <c r="A17" s="10">
        <v>222143</v>
      </c>
      <c r="B17" s="10" t="s">
        <v>116</v>
      </c>
      <c r="C17" s="10" t="s">
        <v>19</v>
      </c>
      <c r="D17" s="10" t="s">
        <v>20</v>
      </c>
      <c r="E17" s="10" t="s">
        <v>117</v>
      </c>
      <c r="F17" s="10" t="s">
        <v>118</v>
      </c>
      <c r="G17" s="11"/>
      <c r="H17" s="11" t="s">
        <v>119</v>
      </c>
      <c r="I17" s="10"/>
      <c r="J17" s="7">
        <v>34.893664000000001</v>
      </c>
      <c r="K17" s="8">
        <v>138.24944880000001</v>
      </c>
      <c r="L17" s="11" t="s">
        <v>20</v>
      </c>
      <c r="M17" s="8" t="s">
        <v>120</v>
      </c>
      <c r="N17" s="11"/>
      <c r="O17" s="11" t="s">
        <v>25</v>
      </c>
      <c r="P17" s="10" t="s">
        <v>26</v>
      </c>
      <c r="Q17" s="10" t="s">
        <v>121</v>
      </c>
      <c r="R17" s="10" t="s">
        <v>43</v>
      </c>
    </row>
    <row r="18" spans="1:18" x14ac:dyDescent="0.15">
      <c r="A18" s="10">
        <v>222143</v>
      </c>
      <c r="B18" s="10" t="s">
        <v>122</v>
      </c>
      <c r="C18" s="10" t="s">
        <v>19</v>
      </c>
      <c r="D18" s="10" t="s">
        <v>20</v>
      </c>
      <c r="E18" s="10" t="s">
        <v>123</v>
      </c>
      <c r="F18" s="10" t="s">
        <v>124</v>
      </c>
      <c r="G18" s="11"/>
      <c r="H18" s="11" t="s">
        <v>125</v>
      </c>
      <c r="I18" s="10"/>
      <c r="J18" s="7">
        <v>34.910317300000003</v>
      </c>
      <c r="K18" s="8">
        <v>138.279957</v>
      </c>
      <c r="L18" s="11" t="s">
        <v>20</v>
      </c>
      <c r="M18" s="8" t="s">
        <v>126</v>
      </c>
      <c r="N18" s="11"/>
      <c r="O18" s="11" t="s">
        <v>25</v>
      </c>
      <c r="P18" s="10" t="s">
        <v>26</v>
      </c>
      <c r="Q18" s="10" t="s">
        <v>127</v>
      </c>
      <c r="R18" s="10" t="s">
        <v>43</v>
      </c>
    </row>
    <row r="19" spans="1:18" x14ac:dyDescent="0.15">
      <c r="A19" s="10">
        <v>222143</v>
      </c>
      <c r="B19" s="10" t="s">
        <v>128</v>
      </c>
      <c r="C19" s="10" t="s">
        <v>19</v>
      </c>
      <c r="D19" s="10" t="s">
        <v>20</v>
      </c>
      <c r="E19" s="10" t="s">
        <v>129</v>
      </c>
      <c r="F19" s="10" t="s">
        <v>130</v>
      </c>
      <c r="G19" s="11"/>
      <c r="H19" s="11" t="s">
        <v>131</v>
      </c>
      <c r="I19" s="10" t="s">
        <v>132</v>
      </c>
      <c r="J19" s="7">
        <v>34.847391299999998</v>
      </c>
      <c r="K19" s="8">
        <v>138.25070339999999</v>
      </c>
      <c r="L19" s="11" t="s">
        <v>20</v>
      </c>
      <c r="M19" s="8" t="s">
        <v>133</v>
      </c>
      <c r="N19" s="11"/>
      <c r="O19" s="11" t="s">
        <v>25</v>
      </c>
      <c r="P19" s="10" t="s">
        <v>134</v>
      </c>
      <c r="Q19" s="10" t="s">
        <v>135</v>
      </c>
      <c r="R19" s="10" t="s">
        <v>43</v>
      </c>
    </row>
    <row r="20" spans="1:18" x14ac:dyDescent="0.15">
      <c r="A20" s="10">
        <v>222143</v>
      </c>
      <c r="B20" s="10" t="s">
        <v>136</v>
      </c>
      <c r="C20" s="10" t="s">
        <v>19</v>
      </c>
      <c r="D20" s="10" t="s">
        <v>20</v>
      </c>
      <c r="E20" s="10" t="s">
        <v>137</v>
      </c>
      <c r="F20" s="10" t="s">
        <v>138</v>
      </c>
      <c r="G20" s="11"/>
      <c r="H20" s="11" t="s">
        <v>139</v>
      </c>
      <c r="I20" s="10"/>
      <c r="J20" s="7">
        <v>34.966201900000002</v>
      </c>
      <c r="K20" s="8">
        <v>138.18786320000001</v>
      </c>
      <c r="L20" s="11" t="s">
        <v>20</v>
      </c>
      <c r="M20" s="8" t="s">
        <v>140</v>
      </c>
      <c r="N20" s="11"/>
      <c r="O20" s="11" t="s">
        <v>25</v>
      </c>
      <c r="P20" s="10" t="s">
        <v>141</v>
      </c>
      <c r="Q20" s="10" t="s">
        <v>142</v>
      </c>
      <c r="R20" s="10" t="s">
        <v>43</v>
      </c>
    </row>
    <row r="21" spans="1:18" x14ac:dyDescent="0.15">
      <c r="A21" s="10">
        <v>222143</v>
      </c>
      <c r="B21" s="10" t="s">
        <v>143</v>
      </c>
      <c r="C21" s="10" t="s">
        <v>19</v>
      </c>
      <c r="D21" s="10" t="s">
        <v>20</v>
      </c>
      <c r="E21" s="10" t="s">
        <v>144</v>
      </c>
      <c r="F21" s="10" t="s">
        <v>145</v>
      </c>
      <c r="G21" s="11"/>
      <c r="H21" s="11"/>
      <c r="I21" s="10"/>
      <c r="J21" s="7"/>
      <c r="K21" s="8"/>
      <c r="L21" s="11" t="s">
        <v>20</v>
      </c>
      <c r="M21" s="8"/>
      <c r="N21" s="11"/>
      <c r="O21" s="11" t="s">
        <v>25</v>
      </c>
      <c r="P21" s="10" t="s">
        <v>146</v>
      </c>
      <c r="Q21" s="10" t="s">
        <v>147</v>
      </c>
      <c r="R21" s="10" t="s">
        <v>148</v>
      </c>
    </row>
    <row r="22" spans="1:18" x14ac:dyDescent="0.15">
      <c r="A22" s="10">
        <v>222143</v>
      </c>
      <c r="B22" s="10" t="s">
        <v>149</v>
      </c>
      <c r="C22" s="10" t="s">
        <v>19</v>
      </c>
      <c r="D22" s="10" t="s">
        <v>20</v>
      </c>
      <c r="E22" s="10" t="s">
        <v>150</v>
      </c>
      <c r="F22" s="10" t="s">
        <v>151</v>
      </c>
      <c r="G22" s="11"/>
      <c r="H22" s="11" t="s">
        <v>152</v>
      </c>
      <c r="I22" s="10"/>
      <c r="J22" s="7">
        <v>34.8746084</v>
      </c>
      <c r="K22" s="8">
        <v>138.25816750000001</v>
      </c>
      <c r="L22" s="11" t="s">
        <v>20</v>
      </c>
      <c r="M22" s="8"/>
      <c r="N22" s="11"/>
      <c r="O22" s="11" t="s">
        <v>33</v>
      </c>
      <c r="P22" s="10" t="s">
        <v>153</v>
      </c>
      <c r="Q22" s="10" t="s">
        <v>154</v>
      </c>
      <c r="R22" s="10" t="s">
        <v>155</v>
      </c>
    </row>
    <row r="23" spans="1:18" x14ac:dyDescent="0.15">
      <c r="A23" s="10">
        <v>222143</v>
      </c>
      <c r="B23" s="10" t="s">
        <v>156</v>
      </c>
      <c r="C23" s="10" t="s">
        <v>19</v>
      </c>
      <c r="D23" s="10" t="s">
        <v>20</v>
      </c>
      <c r="E23" s="10" t="s">
        <v>157</v>
      </c>
      <c r="F23" s="10" t="s">
        <v>158</v>
      </c>
      <c r="G23" s="11"/>
      <c r="H23" s="11" t="s">
        <v>159</v>
      </c>
      <c r="I23" s="10"/>
      <c r="J23" s="7">
        <v>34.8491821</v>
      </c>
      <c r="K23" s="8">
        <v>138.24984939999999</v>
      </c>
      <c r="L23" s="11" t="s">
        <v>20</v>
      </c>
      <c r="M23" s="8" t="s">
        <v>160</v>
      </c>
      <c r="N23" s="11"/>
      <c r="O23" s="11" t="s">
        <v>33</v>
      </c>
      <c r="P23" s="10" t="s">
        <v>161</v>
      </c>
      <c r="Q23" s="10" t="s">
        <v>162</v>
      </c>
      <c r="R23" s="10" t="s">
        <v>163</v>
      </c>
    </row>
    <row r="24" spans="1:18" x14ac:dyDescent="0.15">
      <c r="A24" s="10">
        <v>222143</v>
      </c>
      <c r="B24" s="10" t="s">
        <v>164</v>
      </c>
      <c r="C24" s="10" t="s">
        <v>19</v>
      </c>
      <c r="D24" s="10" t="s">
        <v>20</v>
      </c>
      <c r="E24" s="10" t="s">
        <v>165</v>
      </c>
      <c r="F24" s="10" t="s">
        <v>166</v>
      </c>
      <c r="G24" s="11"/>
      <c r="H24" s="11" t="s">
        <v>131</v>
      </c>
      <c r="I24" s="10" t="s">
        <v>167</v>
      </c>
      <c r="J24" s="7">
        <v>34.8474559</v>
      </c>
      <c r="K24" s="8">
        <v>138.25275629999999</v>
      </c>
      <c r="L24" s="11" t="s">
        <v>20</v>
      </c>
      <c r="M24" s="8" t="s">
        <v>168</v>
      </c>
      <c r="N24" s="11"/>
      <c r="O24" s="11" t="s">
        <v>25</v>
      </c>
      <c r="P24" s="10" t="s">
        <v>169</v>
      </c>
      <c r="Q24" s="10" t="s">
        <v>170</v>
      </c>
      <c r="R24" s="10" t="s">
        <v>43</v>
      </c>
    </row>
    <row r="25" spans="1:18" x14ac:dyDescent="0.15">
      <c r="A25" s="10">
        <v>222143</v>
      </c>
      <c r="B25" s="10" t="s">
        <v>171</v>
      </c>
      <c r="C25" s="10" t="s">
        <v>19</v>
      </c>
      <c r="D25" s="10" t="s">
        <v>20</v>
      </c>
      <c r="E25" s="10" t="s">
        <v>172</v>
      </c>
      <c r="F25" s="10" t="s">
        <v>173</v>
      </c>
      <c r="G25" s="11"/>
      <c r="H25" s="11" t="s">
        <v>174</v>
      </c>
      <c r="I25" s="10"/>
      <c r="J25" s="7">
        <v>34.907592999999999</v>
      </c>
      <c r="K25" s="8">
        <v>138.2874123</v>
      </c>
      <c r="L25" s="11" t="s">
        <v>20</v>
      </c>
      <c r="M25" s="8" t="s">
        <v>175</v>
      </c>
      <c r="N25" s="11"/>
      <c r="O25" s="11" t="s">
        <v>25</v>
      </c>
      <c r="P25" s="10" t="s">
        <v>134</v>
      </c>
      <c r="Q25" s="10" t="s">
        <v>176</v>
      </c>
      <c r="R25" s="10" t="s">
        <v>43</v>
      </c>
    </row>
    <row r="26" spans="1:18" x14ac:dyDescent="0.15">
      <c r="A26" s="10">
        <v>222143</v>
      </c>
      <c r="B26" s="10" t="s">
        <v>177</v>
      </c>
      <c r="C26" s="10" t="s">
        <v>19</v>
      </c>
      <c r="D26" s="10" t="s">
        <v>20</v>
      </c>
      <c r="E26" s="10" t="s">
        <v>178</v>
      </c>
      <c r="F26" s="10" t="s">
        <v>179</v>
      </c>
      <c r="G26" s="11"/>
      <c r="H26" s="11" t="s">
        <v>180</v>
      </c>
      <c r="I26" s="10"/>
      <c r="J26" s="7">
        <v>34.847913300000002</v>
      </c>
      <c r="K26" s="8">
        <v>138.24644430000001</v>
      </c>
      <c r="L26" s="11" t="s">
        <v>20</v>
      </c>
      <c r="M26" s="8" t="s">
        <v>181</v>
      </c>
      <c r="N26" s="11"/>
      <c r="O26" s="11" t="s">
        <v>25</v>
      </c>
      <c r="P26" s="10" t="s">
        <v>141</v>
      </c>
      <c r="Q26" s="10" t="s">
        <v>182</v>
      </c>
      <c r="R26" s="10" t="s">
        <v>43</v>
      </c>
    </row>
    <row r="27" spans="1:18" x14ac:dyDescent="0.15">
      <c r="A27" s="10">
        <v>222143</v>
      </c>
      <c r="B27" s="10" t="s">
        <v>183</v>
      </c>
      <c r="C27" s="10" t="s">
        <v>19</v>
      </c>
      <c r="D27" s="10" t="s">
        <v>20</v>
      </c>
      <c r="E27" s="10" t="s">
        <v>184</v>
      </c>
      <c r="F27" s="10" t="s">
        <v>185</v>
      </c>
      <c r="G27" s="11"/>
      <c r="H27" s="11" t="s">
        <v>186</v>
      </c>
      <c r="I27" s="10"/>
      <c r="J27" s="7">
        <v>34.864717200000001</v>
      </c>
      <c r="K27" s="8">
        <v>138.2305843</v>
      </c>
      <c r="L27" s="11" t="s">
        <v>20</v>
      </c>
      <c r="M27" s="8" t="s">
        <v>187</v>
      </c>
      <c r="N27" s="11"/>
      <c r="O27" s="11" t="s">
        <v>25</v>
      </c>
      <c r="P27" s="10" t="s">
        <v>141</v>
      </c>
      <c r="Q27" s="10" t="s">
        <v>188</v>
      </c>
      <c r="R27" s="10" t="s">
        <v>189</v>
      </c>
    </row>
    <row r="28" spans="1:18" x14ac:dyDescent="0.15">
      <c r="A28" s="10">
        <v>222143</v>
      </c>
      <c r="B28" s="10" t="s">
        <v>190</v>
      </c>
      <c r="C28" s="10" t="s">
        <v>19</v>
      </c>
      <c r="D28" s="10" t="s">
        <v>20</v>
      </c>
      <c r="E28" s="10" t="s">
        <v>191</v>
      </c>
      <c r="F28" s="10" t="s">
        <v>192</v>
      </c>
      <c r="G28" s="11"/>
      <c r="H28" s="11" t="s">
        <v>193</v>
      </c>
      <c r="I28" s="10"/>
      <c r="J28" s="7">
        <v>34.964785200000001</v>
      </c>
      <c r="K28" s="8">
        <v>138.17734039999999</v>
      </c>
      <c r="L28" s="11" t="s">
        <v>20</v>
      </c>
      <c r="M28" s="8" t="s">
        <v>194</v>
      </c>
      <c r="N28" s="11"/>
      <c r="O28" s="11" t="s">
        <v>25</v>
      </c>
      <c r="P28" s="10" t="s">
        <v>195</v>
      </c>
      <c r="Q28" s="10" t="s">
        <v>196</v>
      </c>
      <c r="R28" s="10" t="s">
        <v>189</v>
      </c>
    </row>
    <row r="29" spans="1:18" x14ac:dyDescent="0.15">
      <c r="A29" s="10">
        <v>222143</v>
      </c>
      <c r="B29" s="10" t="s">
        <v>197</v>
      </c>
      <c r="C29" s="10" t="s">
        <v>19</v>
      </c>
      <c r="D29" s="10" t="s">
        <v>20</v>
      </c>
      <c r="E29" s="10" t="s">
        <v>198</v>
      </c>
      <c r="F29" s="10" t="s">
        <v>199</v>
      </c>
      <c r="G29" s="11"/>
      <c r="H29" s="11" t="s">
        <v>200</v>
      </c>
      <c r="I29" s="10"/>
      <c r="J29" s="7">
        <v>34.867173800000003</v>
      </c>
      <c r="K29" s="8">
        <v>138.25474130000001</v>
      </c>
      <c r="L29" s="11" t="s">
        <v>20</v>
      </c>
      <c r="M29" s="8" t="s">
        <v>201</v>
      </c>
      <c r="N29" s="11"/>
      <c r="O29" s="11" t="s">
        <v>25</v>
      </c>
      <c r="P29" s="10" t="s">
        <v>134</v>
      </c>
      <c r="Q29" s="10" t="s">
        <v>202</v>
      </c>
      <c r="R29" s="10" t="s">
        <v>43</v>
      </c>
    </row>
    <row r="30" spans="1:18" x14ac:dyDescent="0.15">
      <c r="A30" s="10">
        <v>222143</v>
      </c>
      <c r="B30" s="10" t="s">
        <v>203</v>
      </c>
      <c r="C30" s="10" t="s">
        <v>19</v>
      </c>
      <c r="D30" s="10" t="s">
        <v>20</v>
      </c>
      <c r="E30" s="10" t="s">
        <v>204</v>
      </c>
      <c r="F30" s="10" t="s">
        <v>205</v>
      </c>
      <c r="G30" s="11"/>
      <c r="H30" s="11" t="s">
        <v>206</v>
      </c>
      <c r="I30" s="10"/>
      <c r="J30" s="7">
        <v>34.910009100000003</v>
      </c>
      <c r="K30" s="8">
        <v>138.2782272</v>
      </c>
      <c r="L30" s="11" t="s">
        <v>20</v>
      </c>
      <c r="M30" s="8" t="s">
        <v>207</v>
      </c>
      <c r="N30" s="11"/>
      <c r="O30" s="11" t="s">
        <v>25</v>
      </c>
      <c r="P30" s="10" t="s">
        <v>141</v>
      </c>
      <c r="Q30" s="10" t="s">
        <v>208</v>
      </c>
      <c r="R30" s="10" t="s">
        <v>209</v>
      </c>
    </row>
    <row r="31" spans="1:18" x14ac:dyDescent="0.15">
      <c r="A31" s="10">
        <v>222143</v>
      </c>
      <c r="B31" s="10" t="s">
        <v>210</v>
      </c>
      <c r="C31" s="10" t="s">
        <v>19</v>
      </c>
      <c r="D31" s="10" t="s">
        <v>20</v>
      </c>
      <c r="E31" s="10" t="s">
        <v>211</v>
      </c>
      <c r="F31" s="10" t="s">
        <v>212</v>
      </c>
      <c r="G31" s="11"/>
      <c r="H31" s="11" t="s">
        <v>213</v>
      </c>
      <c r="I31" s="10"/>
      <c r="J31" s="7">
        <v>34.9194216</v>
      </c>
      <c r="K31" s="8">
        <v>138.2804884</v>
      </c>
      <c r="L31" s="11" t="s">
        <v>20</v>
      </c>
      <c r="M31" s="8" t="s">
        <v>214</v>
      </c>
      <c r="N31" s="11"/>
      <c r="O31" s="11" t="s">
        <v>25</v>
      </c>
      <c r="P31" s="10" t="s">
        <v>141</v>
      </c>
      <c r="Q31" s="10" t="s">
        <v>215</v>
      </c>
      <c r="R31" s="10" t="s">
        <v>43</v>
      </c>
    </row>
    <row r="32" spans="1:18" x14ac:dyDescent="0.15">
      <c r="A32" s="10">
        <v>222143</v>
      </c>
      <c r="B32" s="10" t="s">
        <v>216</v>
      </c>
      <c r="C32" s="10" t="s">
        <v>19</v>
      </c>
      <c r="D32" s="10" t="s">
        <v>20</v>
      </c>
      <c r="E32" s="10" t="s">
        <v>217</v>
      </c>
      <c r="F32" s="10" t="s">
        <v>218</v>
      </c>
      <c r="G32" s="11"/>
      <c r="H32" s="11" t="s">
        <v>219</v>
      </c>
      <c r="I32" s="10"/>
      <c r="J32" s="7">
        <v>34.950560500000002</v>
      </c>
      <c r="K32" s="8">
        <v>138.2492652</v>
      </c>
      <c r="L32" s="11" t="s">
        <v>20</v>
      </c>
      <c r="M32" s="8" t="s">
        <v>220</v>
      </c>
      <c r="N32" s="11"/>
      <c r="O32" s="11" t="s">
        <v>33</v>
      </c>
      <c r="P32" s="10" t="s">
        <v>221</v>
      </c>
      <c r="Q32" s="10" t="s">
        <v>222</v>
      </c>
      <c r="R32" s="10" t="s">
        <v>223</v>
      </c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公衆無線LANアクセスポイント一覧_フォーマット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2021-07-06T05:02:29Z</dcterms:modified>
</cp:coreProperties>
</file>